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f22242abeec324/Whisk ^0 Pin/Sales/Hampers ^0 Gifting/"/>
    </mc:Choice>
  </mc:AlternateContent>
  <xr:revisionPtr revIDLastSave="367" documentId="8_{AC793FCC-CBA7-4F52-BC8B-40233D7FF3EB}" xr6:coauthVersionLast="47" xr6:coauthVersionMax="47" xr10:uidLastSave="{353F8BEA-1E34-439B-B5EC-7CCE516E4642}"/>
  <workbookProtection workbookAlgorithmName="SHA-512" workbookHashValue="DShDrEqWtJIhpCk0OoToi4FsjrzUDIKXuP1WI/F6AWK9ghSOPMVBB6Inj+myp5vOc9rFVeY2Y6AhtzSA3d0kDQ==" workbookSaltValue="8igDbSsGoMeeqpdFy8z2dg==" workbookSpinCount="100000" lockStructure="1"/>
  <bookViews>
    <workbookView xWindow="28680" yWindow="-120" windowWidth="29040" windowHeight="15840" xr2:uid="{6392150E-B89A-43F5-9578-79A34EB0E1D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</calcChain>
</file>

<file path=xl/sharedStrings.xml><?xml version="1.0" encoding="utf-8"?>
<sst xmlns="http://schemas.openxmlformats.org/spreadsheetml/2006/main" count="40" uniqueCount="37">
  <si>
    <t>Whisk &amp; Pin - Bulk Address Template for Australia Post</t>
  </si>
  <si>
    <t>Validation: Recipient Name and Business Name must be no more than 35 characters. Address lines must be no more than 40 characters.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</si>
  <si>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Denotes mandatory field</t>
    </r>
  </si>
  <si>
    <t>#</t>
  </si>
  <si>
    <t>Hamper</t>
  </si>
  <si>
    <r>
      <t>Recipient Name</t>
    </r>
    <r>
      <rPr>
        <b/>
        <sz val="11"/>
        <color rgb="FFFF0000"/>
        <rFont val="Calibri"/>
        <family val="2"/>
        <scheme val="minor"/>
      </rPr>
      <t xml:space="preserve"> *</t>
    </r>
  </si>
  <si>
    <t>Business Name (Optional)</t>
  </si>
  <si>
    <r>
      <t xml:space="preserve">Address Line 1 </t>
    </r>
    <r>
      <rPr>
        <b/>
        <sz val="11"/>
        <color rgb="FFFF0000"/>
        <rFont val="Calibri"/>
        <family val="2"/>
        <scheme val="minor"/>
      </rPr>
      <t>*</t>
    </r>
  </si>
  <si>
    <t>Address Line 2</t>
  </si>
  <si>
    <t>Address Line 3</t>
  </si>
  <si>
    <t>Address Line 4</t>
  </si>
  <si>
    <r>
      <t xml:space="preserve">Suburb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</si>
  <si>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State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</si>
  <si>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Postcode </t>
    </r>
    <r>
      <rPr>
        <b/>
        <sz val="11"/>
        <color rgb="FFFF0000"/>
        <rFont val="Calibri"/>
        <family val="2"/>
        <scheme val="minor"/>
      </rPr>
      <t>*</t>
    </r>
  </si>
  <si>
    <t>Recipient Mobile (Optional - will receive tracking updates)</t>
  </si>
  <si>
    <t>Delivery Instructions (Requires authority to leave)</t>
  </si>
  <si>
    <t>Gift Message (Optional)</t>
  </si>
  <si>
    <t>ex.</t>
  </si>
  <si>
    <t>Rocky Road Hamper</t>
  </si>
  <si>
    <t>John Smith</t>
  </si>
  <si>
    <t>ANZ</t>
  </si>
  <si>
    <t>123 Smith St</t>
  </si>
  <si>
    <t>Sydney</t>
  </si>
  <si>
    <t>NSW</t>
  </si>
  <si>
    <t>Ok to leave on front verandah if not home.</t>
  </si>
  <si>
    <t>RowNumber</t>
  </si>
  <si>
    <t>Column2</t>
  </si>
  <si>
    <t>Recipient Name</t>
  </si>
  <si>
    <t>Business Name</t>
  </si>
  <si>
    <t>Address Line 1</t>
  </si>
  <si>
    <t>Suburb</t>
  </si>
  <si>
    <t>State</t>
  </si>
  <si>
    <t>Postcode</t>
  </si>
  <si>
    <t>Column3</t>
  </si>
  <si>
    <t>Delivery Instructions (Optional)</t>
  </si>
  <si>
    <t>Column1</t>
  </si>
  <si>
    <t>whiskandpin.com.au  |  02 4782 3975 | hampers@whiskandpin.com.au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</si>
</sst>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entury Gothic"/>
      <family val="2"/>
    </font>
    <font>
      <b/>
      <sz val="16"/>
      <color theme="0"/>
      <name val="Gotham Light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inden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4">
    <dxf>
      <numFmt numFmtId="30" formatCode="@"/>
    </dxf>
    <dxf>
      <numFmt numFmtId="164" formatCode="000#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8C4D37-F4AF-4F47-AF03-3F58AC56EF3B}" name="Table1" displayName="Table1" ref="B7:O207" totalsRowShown="0">
  <autoFilter ref="B7:O207" xr:uid="{F3F4A13A-9F4B-4C5F-982B-D0FDBFA81716}"/>
  <tableColumns count="14">
    <tableColumn id="34" xr3:uid="{12DC5457-E660-4172-8E65-E95092B18ECF}" name="RowNumber" dataDxfId="3">
      <calculatedColumnFormula>ROW(Table1[[#This Row],[Recipient Name]])-7</calculatedColumnFormula>
    </tableColumn>
    <tableColumn id="1" xr3:uid="{2D6E061E-8E28-4CDA-AA2C-D0CB579FFD97}" name="Column2" dataDxfId="2"/>
    <tableColumn id="10" xr3:uid="{340F594D-FB83-45EE-8EDE-9E128AD29454}" name="Recipient Name"/>
    <tableColumn id="2" xr3:uid="{B48E0204-9BDA-4210-958E-CDC9D655DFB1}" name="Business Name"/>
    <tableColumn id="3" xr3:uid="{06386760-2075-46F6-8DF7-3A92A1453BC8}" name="Address Line 1"/>
    <tableColumn id="4" xr3:uid="{499B47A9-46D4-4089-B5BA-C39EF59F7516}" name="Address Line 2"/>
    <tableColumn id="5" xr3:uid="{C8AA6EA4-1C02-44A5-B42A-E93064AF5AC2}" name="Address Line 3"/>
    <tableColumn id="6" xr3:uid="{0F8F49B7-2459-40A8-AA0E-4A49BA287904}" name="Address Line 4"/>
    <tableColumn id="7" xr3:uid="{CA98E752-AF1D-406C-8A14-4D1839489D4A}" name="Suburb"/>
    <tableColumn id="8" xr3:uid="{2649A2AE-0DD3-4764-A75B-D011FE03D9A0}" name="State"/>
    <tableColumn id="9" xr3:uid="{800630C0-5776-4D3E-A145-37704CEF938D}" name="Postcode" dataDxfId="1"/>
    <tableColumn id="13" xr3:uid="{80BBAD30-1520-4766-9031-A320CC1C730D}" name="Column3" dataDxfId="0"/>
    <tableColumn id="11" xr3:uid="{F25DB9DF-A8FF-4B4D-B416-88330B9EDBC2}" name="Delivery Instructions (Optional)"/>
    <tableColumn id="12" xr3:uid="{9FAB50F6-5F09-4E8A-B8FE-6B56FA431FB2}" name="Column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A8B6-CFC6-4CE5-9F27-63DD46AFD9D7}">
  <dimension ref="A1:O207"/>
  <sheetViews>
    <sheetView showGridLines="0" tabSelected="1" topLeftCell="F1" zoomScaleNormal="100" workbookViewId="0">
      <pane ySplit="5" topLeftCell="A6" activePane="bottomLeft" state="frozen"/>
      <selection pane="bottomLeft" activeCell="I9" sqref="I9"/>
    </sheetView>
  </sheetViews>
  <sheetFormatPr defaultRowHeight="15"/>
  <cols>
    <col min="1" max="1" width="3.42578125" customWidth="1"/>
    <col min="2" max="2" width="7.140625" customWidth="1"/>
    <col min="3" max="3" width="22.42578125" customWidth="1"/>
    <col min="4" max="4" width="32.7109375" bestFit="1" customWidth="1"/>
    <col min="5" max="6" width="28.5703125" customWidth="1"/>
    <col min="7" max="7" width="28.28515625" customWidth="1"/>
    <col min="8" max="8" width="28.5703125" customWidth="1"/>
    <col min="9" max="9" width="26.42578125" customWidth="1"/>
    <col min="10" max="10" width="18.42578125" customWidth="1"/>
    <col min="11" max="11" width="8.42578125" customWidth="1"/>
    <col min="12" max="12" width="12" customWidth="1"/>
    <col min="13" max="13" width="28.5703125" customWidth="1"/>
    <col min="14" max="14" width="50.28515625" customWidth="1"/>
    <col min="15" max="15" width="60.85546875" customWidth="1"/>
  </cols>
  <sheetData>
    <row r="1" spans="1:15" ht="39" customHeight="1">
      <c r="A1" s="1"/>
      <c r="B1" s="10" t="s">
        <v>0</v>
      </c>
      <c r="C1" s="10"/>
      <c r="D1" s="1"/>
      <c r="E1" s="1"/>
      <c r="F1" s="1"/>
      <c r="G1" s="2"/>
      <c r="H1" s="2"/>
      <c r="I1" s="1"/>
      <c r="J1" s="3"/>
      <c r="K1" s="3"/>
      <c r="L1" s="3"/>
      <c r="M1" s="3"/>
      <c r="N1" s="3"/>
      <c r="O1" s="11" t="s">
        <v>36</v>
      </c>
    </row>
    <row r="2" spans="1:15" ht="26.25" customHeight="1">
      <c r="A2" s="1"/>
      <c r="B2" s="7" t="s">
        <v>1</v>
      </c>
      <c r="C2" s="7"/>
      <c r="D2" s="8"/>
      <c r="E2" s="1"/>
      <c r="F2" s="1"/>
      <c r="G2" s="2"/>
      <c r="H2" s="2"/>
      <c r="I2" s="1"/>
      <c r="J2" s="3"/>
      <c r="K2" s="3"/>
      <c r="L2" s="3"/>
      <c r="M2" s="3"/>
      <c r="N2" s="3"/>
      <c r="O2" s="9"/>
    </row>
    <row r="3" spans="1:15" ht="21" customHeight="1">
      <c r="D3" s="20"/>
      <c r="E3" s="20"/>
      <c r="O3" s="6" t="s">
        <v>2</v>
      </c>
    </row>
    <row r="4" spans="1:15" ht="12" customHeight="1">
      <c r="N4" s="6"/>
    </row>
    <row r="5" spans="1:15" ht="30" customHeight="1">
      <c r="B5" s="16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7" t="s">
        <v>15</v>
      </c>
      <c r="O5" s="18" t="s">
        <v>16</v>
      </c>
    </row>
    <row r="6" spans="1:15">
      <c r="B6" s="12" t="s">
        <v>17</v>
      </c>
      <c r="C6" s="15" t="s">
        <v>18</v>
      </c>
      <c r="D6" s="13" t="s">
        <v>19</v>
      </c>
      <c r="E6" s="13" t="s">
        <v>20</v>
      </c>
      <c r="F6" s="13" t="s">
        <v>21</v>
      </c>
      <c r="G6" s="13"/>
      <c r="H6" s="13"/>
      <c r="I6" s="13"/>
      <c r="J6" s="13" t="s">
        <v>22</v>
      </c>
      <c r="K6" s="13" t="s">
        <v>23</v>
      </c>
      <c r="L6" s="14">
        <v>2000</v>
      </c>
      <c r="M6" s="14"/>
      <c r="N6" s="13" t="s">
        <v>24</v>
      </c>
      <c r="O6" s="13"/>
    </row>
    <row r="7" spans="1:15" hidden="1"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8</v>
      </c>
      <c r="H7" t="s">
        <v>9</v>
      </c>
      <c r="I7" t="s">
        <v>10</v>
      </c>
      <c r="J7" t="s">
        <v>30</v>
      </c>
      <c r="K7" t="s">
        <v>31</v>
      </c>
      <c r="L7" t="s">
        <v>32</v>
      </c>
      <c r="M7" t="s">
        <v>33</v>
      </c>
      <c r="N7" t="s">
        <v>34</v>
      </c>
      <c r="O7" t="s">
        <v>35</v>
      </c>
    </row>
    <row r="8" spans="1:15">
      <c r="B8" s="4">
        <f>ROW(Table1[[#This Row],[Recipient Name]])-7</f>
        <v>1</v>
      </c>
      <c r="C8" s="4"/>
      <c r="L8" s="5"/>
      <c r="M8" s="19"/>
    </row>
    <row r="9" spans="1:15">
      <c r="B9" s="4">
        <f>ROW(Table1[[#This Row],[Recipient Name]])-7</f>
        <v>2</v>
      </c>
      <c r="C9" s="4"/>
      <c r="L9" s="5"/>
      <c r="M9" s="19"/>
    </row>
    <row r="10" spans="1:15">
      <c r="B10" s="4">
        <f>ROW(Table1[[#This Row],[Recipient Name]])-7</f>
        <v>3</v>
      </c>
      <c r="C10" s="4"/>
      <c r="L10" s="5"/>
      <c r="M10" s="19"/>
    </row>
    <row r="11" spans="1:15">
      <c r="B11" s="4">
        <f>ROW(Table1[[#This Row],[Recipient Name]])-7</f>
        <v>4</v>
      </c>
      <c r="C11" s="4"/>
      <c r="L11" s="5"/>
      <c r="M11" s="19"/>
    </row>
    <row r="12" spans="1:15">
      <c r="B12" s="4">
        <f>ROW(Table1[[#This Row],[Recipient Name]])-7</f>
        <v>5</v>
      </c>
      <c r="C12" s="4"/>
      <c r="L12" s="5"/>
      <c r="M12" s="19"/>
    </row>
    <row r="13" spans="1:15">
      <c r="B13" s="4">
        <f>ROW(Table1[[#This Row],[Recipient Name]])-7</f>
        <v>6</v>
      </c>
      <c r="C13" s="4"/>
      <c r="L13" s="5"/>
      <c r="M13" s="19"/>
    </row>
    <row r="14" spans="1:15">
      <c r="B14" s="4">
        <f>ROW(Table1[[#This Row],[Recipient Name]])-7</f>
        <v>7</v>
      </c>
      <c r="C14" s="4"/>
      <c r="L14" s="5"/>
      <c r="M14" s="19"/>
    </row>
    <row r="15" spans="1:15">
      <c r="B15" s="4">
        <f>ROW(Table1[[#This Row],[Recipient Name]])-7</f>
        <v>8</v>
      </c>
      <c r="C15" s="4"/>
      <c r="L15" s="5"/>
      <c r="M15" s="19"/>
    </row>
    <row r="16" spans="1:15">
      <c r="B16" s="4">
        <f>ROW(Table1[[#This Row],[Recipient Name]])-7</f>
        <v>9</v>
      </c>
      <c r="C16" s="4"/>
      <c r="L16" s="5"/>
      <c r="M16" s="19"/>
    </row>
    <row r="17" spans="2:13">
      <c r="B17" s="4">
        <f>ROW(Table1[[#This Row],[Recipient Name]])-7</f>
        <v>10</v>
      </c>
      <c r="C17" s="4"/>
      <c r="L17" s="5"/>
      <c r="M17" s="19"/>
    </row>
    <row r="18" spans="2:13">
      <c r="B18" s="4">
        <f>ROW(Table1[[#This Row],[Recipient Name]])-7</f>
        <v>11</v>
      </c>
      <c r="C18" s="4"/>
      <c r="L18" s="5"/>
      <c r="M18" s="19"/>
    </row>
    <row r="19" spans="2:13">
      <c r="B19" s="4">
        <f>ROW(Table1[[#This Row],[Recipient Name]])-7</f>
        <v>12</v>
      </c>
      <c r="C19" s="4"/>
      <c r="L19" s="5"/>
      <c r="M19" s="19"/>
    </row>
    <row r="20" spans="2:13">
      <c r="B20" s="4">
        <f>ROW(Table1[[#This Row],[Recipient Name]])-7</f>
        <v>13</v>
      </c>
      <c r="C20" s="4"/>
      <c r="L20" s="5"/>
      <c r="M20" s="19"/>
    </row>
    <row r="21" spans="2:13">
      <c r="B21" s="4">
        <f>ROW(Table1[[#This Row],[Recipient Name]])-7</f>
        <v>14</v>
      </c>
      <c r="C21" s="4"/>
      <c r="L21" s="5"/>
      <c r="M21" s="19"/>
    </row>
    <row r="22" spans="2:13">
      <c r="B22" s="4">
        <f>ROW(Table1[[#This Row],[Recipient Name]])-7</f>
        <v>15</v>
      </c>
      <c r="C22" s="4"/>
      <c r="L22" s="5"/>
      <c r="M22" s="19"/>
    </row>
    <row r="23" spans="2:13">
      <c r="B23" s="4">
        <f>ROW(Table1[[#This Row],[Recipient Name]])-7</f>
        <v>16</v>
      </c>
      <c r="C23" s="4"/>
      <c r="L23" s="5"/>
      <c r="M23" s="19"/>
    </row>
    <row r="24" spans="2:13">
      <c r="B24" s="4">
        <f>ROW(Table1[[#This Row],[Recipient Name]])-7</f>
        <v>17</v>
      </c>
      <c r="C24" s="4"/>
      <c r="L24" s="5"/>
      <c r="M24" s="19"/>
    </row>
    <row r="25" spans="2:13">
      <c r="B25" s="4">
        <f>ROW(Table1[[#This Row],[Recipient Name]])-7</f>
        <v>18</v>
      </c>
      <c r="C25" s="4"/>
      <c r="L25" s="5"/>
      <c r="M25" s="19"/>
    </row>
    <row r="26" spans="2:13">
      <c r="B26" s="4">
        <f>ROW(Table1[[#This Row],[Recipient Name]])-7</f>
        <v>19</v>
      </c>
      <c r="C26" s="4"/>
      <c r="L26" s="5"/>
      <c r="M26" s="19"/>
    </row>
    <row r="27" spans="2:13">
      <c r="B27" s="4">
        <f>ROW(Table1[[#This Row],[Recipient Name]])-7</f>
        <v>20</v>
      </c>
      <c r="C27" s="4"/>
      <c r="L27" s="5"/>
      <c r="M27" s="19"/>
    </row>
    <row r="28" spans="2:13">
      <c r="B28" s="4">
        <f>ROW(Table1[[#This Row],[Recipient Name]])-7</f>
        <v>21</v>
      </c>
      <c r="C28" s="4"/>
      <c r="L28" s="5"/>
      <c r="M28" s="19"/>
    </row>
    <row r="29" spans="2:13">
      <c r="B29" s="4">
        <f>ROW(Table1[[#This Row],[Recipient Name]])-7</f>
        <v>22</v>
      </c>
      <c r="C29" s="4"/>
      <c r="L29" s="5"/>
      <c r="M29" s="19"/>
    </row>
    <row r="30" spans="2:13">
      <c r="B30" s="4">
        <f>ROW(Table1[[#This Row],[Recipient Name]])-7</f>
        <v>23</v>
      </c>
      <c r="C30" s="4"/>
      <c r="L30" s="5"/>
      <c r="M30" s="19"/>
    </row>
    <row r="31" spans="2:13">
      <c r="B31" s="4">
        <f>ROW(Table1[[#This Row],[Recipient Name]])-7</f>
        <v>24</v>
      </c>
      <c r="C31" s="4"/>
      <c r="L31" s="5"/>
      <c r="M31" s="19"/>
    </row>
    <row r="32" spans="2:13">
      <c r="B32" s="4">
        <f>ROW(Table1[[#This Row],[Recipient Name]])-7</f>
        <v>25</v>
      </c>
      <c r="C32" s="4"/>
      <c r="L32" s="5"/>
      <c r="M32" s="19"/>
    </row>
    <row r="33" spans="2:13">
      <c r="B33" s="4">
        <f>ROW(Table1[[#This Row],[Recipient Name]])-7</f>
        <v>26</v>
      </c>
      <c r="C33" s="4"/>
      <c r="L33" s="5"/>
      <c r="M33" s="19"/>
    </row>
    <row r="34" spans="2:13">
      <c r="B34" s="4">
        <f>ROW(Table1[[#This Row],[Recipient Name]])-7</f>
        <v>27</v>
      </c>
      <c r="C34" s="4"/>
      <c r="L34" s="5"/>
      <c r="M34" s="19"/>
    </row>
    <row r="35" spans="2:13">
      <c r="B35" s="4">
        <f>ROW(Table1[[#This Row],[Recipient Name]])-7</f>
        <v>28</v>
      </c>
      <c r="C35" s="4"/>
      <c r="L35" s="5"/>
      <c r="M35" s="19"/>
    </row>
    <row r="36" spans="2:13">
      <c r="B36" s="4">
        <f>ROW(Table1[[#This Row],[Recipient Name]])-7</f>
        <v>29</v>
      </c>
      <c r="C36" s="4"/>
      <c r="L36" s="5"/>
      <c r="M36" s="19"/>
    </row>
    <row r="37" spans="2:13">
      <c r="B37" s="4">
        <f>ROW(Table1[[#This Row],[Recipient Name]])-7</f>
        <v>30</v>
      </c>
      <c r="C37" s="4"/>
      <c r="L37" s="5"/>
      <c r="M37" s="19"/>
    </row>
    <row r="38" spans="2:13">
      <c r="B38" s="4">
        <f>ROW(Table1[[#This Row],[Recipient Name]])-7</f>
        <v>31</v>
      </c>
      <c r="C38" s="4"/>
      <c r="L38" s="5"/>
      <c r="M38" s="19"/>
    </row>
    <row r="39" spans="2:13">
      <c r="B39" s="4">
        <f>ROW(Table1[[#This Row],[Recipient Name]])-7</f>
        <v>32</v>
      </c>
      <c r="C39" s="4"/>
      <c r="L39" s="5"/>
      <c r="M39" s="19"/>
    </row>
    <row r="40" spans="2:13">
      <c r="B40" s="4">
        <f>ROW(Table1[[#This Row],[Recipient Name]])-7</f>
        <v>33</v>
      </c>
      <c r="C40" s="4"/>
      <c r="L40" s="5"/>
      <c r="M40" s="19"/>
    </row>
    <row r="41" spans="2:13">
      <c r="B41" s="4">
        <f>ROW(Table1[[#This Row],[Recipient Name]])-7</f>
        <v>34</v>
      </c>
      <c r="C41" s="4"/>
      <c r="L41" s="5"/>
      <c r="M41" s="19"/>
    </row>
    <row r="42" spans="2:13">
      <c r="B42" s="4">
        <f>ROW(Table1[[#This Row],[Recipient Name]])-7</f>
        <v>35</v>
      </c>
      <c r="C42" s="4"/>
      <c r="L42" s="5"/>
      <c r="M42" s="19"/>
    </row>
    <row r="43" spans="2:13">
      <c r="B43" s="4">
        <f>ROW(Table1[[#This Row],[Recipient Name]])-7</f>
        <v>36</v>
      </c>
      <c r="C43" s="4"/>
      <c r="L43" s="5"/>
      <c r="M43" s="19"/>
    </row>
    <row r="44" spans="2:13">
      <c r="B44" s="4">
        <f>ROW(Table1[[#This Row],[Recipient Name]])-7</f>
        <v>37</v>
      </c>
      <c r="C44" s="4"/>
      <c r="L44" s="5"/>
      <c r="M44" s="19"/>
    </row>
    <row r="45" spans="2:13">
      <c r="B45" s="4">
        <f>ROW(Table1[[#This Row],[Recipient Name]])-7</f>
        <v>38</v>
      </c>
      <c r="C45" s="4"/>
      <c r="L45" s="5"/>
      <c r="M45" s="19"/>
    </row>
    <row r="46" spans="2:13">
      <c r="B46" s="4">
        <f>ROW(Table1[[#This Row],[Recipient Name]])-7</f>
        <v>39</v>
      </c>
      <c r="C46" s="4"/>
      <c r="L46" s="5"/>
      <c r="M46" s="19"/>
    </row>
    <row r="47" spans="2:13">
      <c r="B47" s="4">
        <f>ROW(Table1[[#This Row],[Recipient Name]])-7</f>
        <v>40</v>
      </c>
      <c r="C47" s="4"/>
      <c r="L47" s="5"/>
      <c r="M47" s="19"/>
    </row>
    <row r="48" spans="2:13">
      <c r="B48" s="4">
        <f>ROW(Table1[[#This Row],[Recipient Name]])-7</f>
        <v>41</v>
      </c>
      <c r="C48" s="4"/>
      <c r="L48" s="5"/>
      <c r="M48" s="19"/>
    </row>
    <row r="49" spans="2:13">
      <c r="B49" s="4">
        <f>ROW(Table1[[#This Row],[Recipient Name]])-7</f>
        <v>42</v>
      </c>
      <c r="C49" s="4"/>
      <c r="L49" s="5"/>
      <c r="M49" s="19"/>
    </row>
    <row r="50" spans="2:13">
      <c r="B50" s="4">
        <f>ROW(Table1[[#This Row],[Recipient Name]])-7</f>
        <v>43</v>
      </c>
      <c r="C50" s="4"/>
      <c r="L50" s="5"/>
      <c r="M50" s="19"/>
    </row>
    <row r="51" spans="2:13">
      <c r="B51" s="4">
        <f>ROW(Table1[[#This Row],[Recipient Name]])-7</f>
        <v>44</v>
      </c>
      <c r="C51" s="4"/>
      <c r="L51" s="5"/>
      <c r="M51" s="19"/>
    </row>
    <row r="52" spans="2:13">
      <c r="B52" s="4">
        <f>ROW(Table1[[#This Row],[Recipient Name]])-7</f>
        <v>45</v>
      </c>
      <c r="C52" s="4"/>
      <c r="L52" s="5"/>
      <c r="M52" s="19"/>
    </row>
    <row r="53" spans="2:13">
      <c r="B53" s="4">
        <f>ROW(Table1[[#This Row],[Recipient Name]])-7</f>
        <v>46</v>
      </c>
      <c r="C53" s="4"/>
      <c r="L53" s="5"/>
      <c r="M53" s="19"/>
    </row>
    <row r="54" spans="2:13">
      <c r="B54" s="4">
        <f>ROW(Table1[[#This Row],[Recipient Name]])-7</f>
        <v>47</v>
      </c>
      <c r="C54" s="4"/>
      <c r="L54" s="5"/>
      <c r="M54" s="19"/>
    </row>
    <row r="55" spans="2:13">
      <c r="B55" s="4">
        <f>ROW(Table1[[#This Row],[Recipient Name]])-7</f>
        <v>48</v>
      </c>
      <c r="C55" s="4"/>
      <c r="L55" s="5"/>
      <c r="M55" s="19"/>
    </row>
    <row r="56" spans="2:13">
      <c r="B56" s="4">
        <f>ROW(Table1[[#This Row],[Recipient Name]])-7</f>
        <v>49</v>
      </c>
      <c r="C56" s="4"/>
      <c r="L56" s="5"/>
      <c r="M56" s="19"/>
    </row>
    <row r="57" spans="2:13">
      <c r="B57" s="4">
        <f>ROW(Table1[[#This Row],[Recipient Name]])-7</f>
        <v>50</v>
      </c>
      <c r="C57" s="4"/>
      <c r="L57" s="5"/>
      <c r="M57" s="19"/>
    </row>
    <row r="58" spans="2:13">
      <c r="B58" s="4">
        <f>ROW(Table1[[#This Row],[Recipient Name]])-7</f>
        <v>51</v>
      </c>
      <c r="C58" s="4"/>
      <c r="L58" s="5"/>
      <c r="M58" s="19"/>
    </row>
    <row r="59" spans="2:13">
      <c r="B59" s="4">
        <f>ROW(Table1[[#This Row],[Recipient Name]])-7</f>
        <v>52</v>
      </c>
      <c r="C59" s="4"/>
      <c r="L59" s="5"/>
      <c r="M59" s="19"/>
    </row>
    <row r="60" spans="2:13">
      <c r="B60" s="4">
        <f>ROW(Table1[[#This Row],[Recipient Name]])-7</f>
        <v>53</v>
      </c>
      <c r="C60" s="4"/>
      <c r="L60" s="5"/>
      <c r="M60" s="19"/>
    </row>
    <row r="61" spans="2:13">
      <c r="B61" s="4">
        <f>ROW(Table1[[#This Row],[Recipient Name]])-7</f>
        <v>54</v>
      </c>
      <c r="C61" s="4"/>
      <c r="L61" s="5"/>
      <c r="M61" s="19"/>
    </row>
    <row r="62" spans="2:13">
      <c r="B62" s="4">
        <f>ROW(Table1[[#This Row],[Recipient Name]])-7</f>
        <v>55</v>
      </c>
      <c r="C62" s="4"/>
      <c r="L62" s="5"/>
      <c r="M62" s="19"/>
    </row>
    <row r="63" spans="2:13">
      <c r="B63" s="4">
        <f>ROW(Table1[[#This Row],[Recipient Name]])-7</f>
        <v>56</v>
      </c>
      <c r="C63" s="4"/>
      <c r="L63" s="5"/>
      <c r="M63" s="19"/>
    </row>
    <row r="64" spans="2:13">
      <c r="B64" s="4">
        <f>ROW(Table1[[#This Row],[Recipient Name]])-7</f>
        <v>57</v>
      </c>
      <c r="C64" s="4"/>
      <c r="L64" s="5"/>
      <c r="M64" s="19"/>
    </row>
    <row r="65" spans="2:13">
      <c r="B65" s="4">
        <f>ROW(Table1[[#This Row],[Recipient Name]])-7</f>
        <v>58</v>
      </c>
      <c r="C65" s="4"/>
      <c r="L65" s="5"/>
      <c r="M65" s="19"/>
    </row>
    <row r="66" spans="2:13">
      <c r="B66" s="4">
        <f>ROW(Table1[[#This Row],[Recipient Name]])-7</f>
        <v>59</v>
      </c>
      <c r="C66" s="4"/>
      <c r="L66" s="5"/>
      <c r="M66" s="19"/>
    </row>
    <row r="67" spans="2:13">
      <c r="B67" s="4">
        <f>ROW(Table1[[#This Row],[Recipient Name]])-7</f>
        <v>60</v>
      </c>
      <c r="C67" s="4"/>
      <c r="L67" s="5"/>
      <c r="M67" s="19"/>
    </row>
    <row r="68" spans="2:13">
      <c r="B68" s="4">
        <f>ROW(Table1[[#This Row],[Recipient Name]])-7</f>
        <v>61</v>
      </c>
      <c r="C68" s="4"/>
      <c r="L68" s="5"/>
      <c r="M68" s="19"/>
    </row>
    <row r="69" spans="2:13">
      <c r="B69" s="4">
        <f>ROW(Table1[[#This Row],[Recipient Name]])-7</f>
        <v>62</v>
      </c>
      <c r="C69" s="4"/>
      <c r="L69" s="5"/>
      <c r="M69" s="19"/>
    </row>
    <row r="70" spans="2:13">
      <c r="B70" s="4">
        <f>ROW(Table1[[#This Row],[Recipient Name]])-7</f>
        <v>63</v>
      </c>
      <c r="C70" s="4"/>
      <c r="L70" s="5"/>
      <c r="M70" s="19"/>
    </row>
    <row r="71" spans="2:13">
      <c r="B71" s="4">
        <f>ROW(Table1[[#This Row],[Recipient Name]])-7</f>
        <v>64</v>
      </c>
      <c r="C71" s="4"/>
      <c r="L71" s="5"/>
      <c r="M71" s="19"/>
    </row>
    <row r="72" spans="2:13">
      <c r="B72" s="4">
        <f>ROW(Table1[[#This Row],[Recipient Name]])-7</f>
        <v>65</v>
      </c>
      <c r="C72" s="4"/>
      <c r="L72" s="5"/>
      <c r="M72" s="19"/>
    </row>
    <row r="73" spans="2:13">
      <c r="B73" s="4">
        <f>ROW(Table1[[#This Row],[Recipient Name]])-7</f>
        <v>66</v>
      </c>
      <c r="C73" s="4"/>
      <c r="L73" s="5"/>
      <c r="M73" s="19"/>
    </row>
    <row r="74" spans="2:13">
      <c r="B74" s="4">
        <f>ROW(Table1[[#This Row],[Recipient Name]])-7</f>
        <v>67</v>
      </c>
      <c r="C74" s="4"/>
      <c r="L74" s="5"/>
      <c r="M74" s="19"/>
    </row>
    <row r="75" spans="2:13">
      <c r="B75" s="4">
        <f>ROW(Table1[[#This Row],[Recipient Name]])-7</f>
        <v>68</v>
      </c>
      <c r="C75" s="4"/>
      <c r="L75" s="5"/>
      <c r="M75" s="19"/>
    </row>
    <row r="76" spans="2:13">
      <c r="B76" s="4">
        <f>ROW(Table1[[#This Row],[Recipient Name]])-7</f>
        <v>69</v>
      </c>
      <c r="C76" s="4"/>
      <c r="L76" s="5"/>
      <c r="M76" s="19"/>
    </row>
    <row r="77" spans="2:13">
      <c r="B77" s="4">
        <f>ROW(Table1[[#This Row],[Recipient Name]])-7</f>
        <v>70</v>
      </c>
      <c r="C77" s="4"/>
      <c r="L77" s="5"/>
      <c r="M77" s="19"/>
    </row>
    <row r="78" spans="2:13">
      <c r="B78" s="4">
        <f>ROW(Table1[[#This Row],[Recipient Name]])-7</f>
        <v>71</v>
      </c>
      <c r="C78" s="4"/>
      <c r="L78" s="5"/>
      <c r="M78" s="19"/>
    </row>
    <row r="79" spans="2:13">
      <c r="B79" s="4">
        <f>ROW(Table1[[#This Row],[Recipient Name]])-7</f>
        <v>72</v>
      </c>
      <c r="C79" s="4"/>
      <c r="L79" s="5"/>
      <c r="M79" s="19"/>
    </row>
    <row r="80" spans="2:13">
      <c r="B80" s="4">
        <f>ROW(Table1[[#This Row],[Recipient Name]])-7</f>
        <v>73</v>
      </c>
      <c r="C80" s="4"/>
      <c r="L80" s="5"/>
      <c r="M80" s="19"/>
    </row>
    <row r="81" spans="2:13">
      <c r="B81" s="4">
        <f>ROW(Table1[[#This Row],[Recipient Name]])-7</f>
        <v>74</v>
      </c>
      <c r="C81" s="4"/>
      <c r="L81" s="5"/>
      <c r="M81" s="19"/>
    </row>
    <row r="82" spans="2:13">
      <c r="B82" s="4">
        <f>ROW(Table1[[#This Row],[Recipient Name]])-7</f>
        <v>75</v>
      </c>
      <c r="C82" s="4"/>
      <c r="L82" s="5"/>
      <c r="M82" s="19"/>
    </row>
    <row r="83" spans="2:13">
      <c r="B83" s="4">
        <f>ROW(Table1[[#This Row],[Recipient Name]])-7</f>
        <v>76</v>
      </c>
      <c r="C83" s="4"/>
      <c r="L83" s="5"/>
      <c r="M83" s="19"/>
    </row>
    <row r="84" spans="2:13">
      <c r="B84" s="4">
        <f>ROW(Table1[[#This Row],[Recipient Name]])-7</f>
        <v>77</v>
      </c>
      <c r="C84" s="4"/>
      <c r="L84" s="5"/>
      <c r="M84" s="19"/>
    </row>
    <row r="85" spans="2:13">
      <c r="B85" s="4">
        <f>ROW(Table1[[#This Row],[Recipient Name]])-7</f>
        <v>78</v>
      </c>
      <c r="C85" s="4"/>
      <c r="L85" s="5"/>
      <c r="M85" s="19"/>
    </row>
    <row r="86" spans="2:13">
      <c r="B86" s="4">
        <f>ROW(Table1[[#This Row],[Recipient Name]])-7</f>
        <v>79</v>
      </c>
      <c r="C86" s="4"/>
      <c r="L86" s="5"/>
      <c r="M86" s="19"/>
    </row>
    <row r="87" spans="2:13">
      <c r="B87" s="4">
        <f>ROW(Table1[[#This Row],[Recipient Name]])-7</f>
        <v>80</v>
      </c>
      <c r="C87" s="4"/>
      <c r="L87" s="5"/>
      <c r="M87" s="19"/>
    </row>
    <row r="88" spans="2:13">
      <c r="B88" s="4">
        <f>ROW(Table1[[#This Row],[Recipient Name]])-7</f>
        <v>81</v>
      </c>
      <c r="C88" s="4"/>
      <c r="L88" s="5"/>
      <c r="M88" s="19"/>
    </row>
    <row r="89" spans="2:13">
      <c r="B89" s="4">
        <f>ROW(Table1[[#This Row],[Recipient Name]])-7</f>
        <v>82</v>
      </c>
      <c r="C89" s="4"/>
      <c r="L89" s="5"/>
      <c r="M89" s="19"/>
    </row>
    <row r="90" spans="2:13">
      <c r="B90" s="4">
        <f>ROW(Table1[[#This Row],[Recipient Name]])-7</f>
        <v>83</v>
      </c>
      <c r="C90" s="4"/>
      <c r="L90" s="5"/>
      <c r="M90" s="19"/>
    </row>
    <row r="91" spans="2:13">
      <c r="B91" s="4">
        <f>ROW(Table1[[#This Row],[Recipient Name]])-7</f>
        <v>84</v>
      </c>
      <c r="C91" s="4"/>
      <c r="L91" s="5"/>
      <c r="M91" s="19"/>
    </row>
    <row r="92" spans="2:13">
      <c r="B92" s="4">
        <f>ROW(Table1[[#This Row],[Recipient Name]])-7</f>
        <v>85</v>
      </c>
      <c r="C92" s="4"/>
      <c r="L92" s="5"/>
      <c r="M92" s="19"/>
    </row>
    <row r="93" spans="2:13">
      <c r="B93" s="4">
        <f>ROW(Table1[[#This Row],[Recipient Name]])-7</f>
        <v>86</v>
      </c>
      <c r="C93" s="4"/>
      <c r="L93" s="5"/>
      <c r="M93" s="19"/>
    </row>
    <row r="94" spans="2:13">
      <c r="B94" s="4">
        <f>ROW(Table1[[#This Row],[Recipient Name]])-7</f>
        <v>87</v>
      </c>
      <c r="C94" s="4"/>
      <c r="L94" s="5"/>
      <c r="M94" s="19"/>
    </row>
    <row r="95" spans="2:13">
      <c r="B95" s="4">
        <f>ROW(Table1[[#This Row],[Recipient Name]])-7</f>
        <v>88</v>
      </c>
      <c r="C95" s="4"/>
      <c r="L95" s="5"/>
      <c r="M95" s="19"/>
    </row>
    <row r="96" spans="2:13">
      <c r="B96" s="4">
        <f>ROW(Table1[[#This Row],[Recipient Name]])-7</f>
        <v>89</v>
      </c>
      <c r="C96" s="4"/>
      <c r="L96" s="5"/>
      <c r="M96" s="19"/>
    </row>
    <row r="97" spans="2:13">
      <c r="B97" s="4">
        <f>ROW(Table1[[#This Row],[Recipient Name]])-7</f>
        <v>90</v>
      </c>
      <c r="C97" s="4"/>
      <c r="L97" s="5"/>
      <c r="M97" s="19"/>
    </row>
    <row r="98" spans="2:13">
      <c r="B98" s="4">
        <f>ROW(Table1[[#This Row],[Recipient Name]])-7</f>
        <v>91</v>
      </c>
      <c r="C98" s="4"/>
      <c r="L98" s="5"/>
      <c r="M98" s="19"/>
    </row>
    <row r="99" spans="2:13">
      <c r="B99" s="4">
        <f>ROW(Table1[[#This Row],[Recipient Name]])-7</f>
        <v>92</v>
      </c>
      <c r="C99" s="4"/>
      <c r="L99" s="5"/>
      <c r="M99" s="19"/>
    </row>
    <row r="100" spans="2:13">
      <c r="B100" s="4">
        <f>ROW(Table1[[#This Row],[Recipient Name]])-7</f>
        <v>93</v>
      </c>
      <c r="C100" s="4"/>
      <c r="L100" s="5"/>
      <c r="M100" s="19"/>
    </row>
    <row r="101" spans="2:13">
      <c r="B101" s="4">
        <f>ROW(Table1[[#This Row],[Recipient Name]])-7</f>
        <v>94</v>
      </c>
      <c r="C101" s="4"/>
      <c r="L101" s="5"/>
      <c r="M101" s="19"/>
    </row>
    <row r="102" spans="2:13">
      <c r="B102" s="4">
        <f>ROW(Table1[[#This Row],[Recipient Name]])-7</f>
        <v>95</v>
      </c>
      <c r="C102" s="4"/>
      <c r="L102" s="5"/>
      <c r="M102" s="19"/>
    </row>
    <row r="103" spans="2:13">
      <c r="B103" s="4">
        <f>ROW(Table1[[#This Row],[Recipient Name]])-7</f>
        <v>96</v>
      </c>
      <c r="C103" s="4"/>
      <c r="L103" s="5"/>
      <c r="M103" s="19"/>
    </row>
    <row r="104" spans="2:13">
      <c r="B104" s="4">
        <f>ROW(Table1[[#This Row],[Recipient Name]])-7</f>
        <v>97</v>
      </c>
      <c r="C104" s="4"/>
      <c r="L104" s="5"/>
      <c r="M104" s="19"/>
    </row>
    <row r="105" spans="2:13">
      <c r="B105" s="4">
        <f>ROW(Table1[[#This Row],[Recipient Name]])-7</f>
        <v>98</v>
      </c>
      <c r="C105" s="4"/>
      <c r="L105" s="5"/>
      <c r="M105" s="19"/>
    </row>
    <row r="106" spans="2:13">
      <c r="B106" s="4">
        <f>ROW(Table1[[#This Row],[Recipient Name]])-7</f>
        <v>99</v>
      </c>
      <c r="C106" s="4"/>
      <c r="L106" s="5"/>
      <c r="M106" s="19"/>
    </row>
    <row r="107" spans="2:13">
      <c r="B107" s="4">
        <f>ROW(Table1[[#This Row],[Recipient Name]])-7</f>
        <v>100</v>
      </c>
      <c r="C107" s="4"/>
      <c r="L107" s="5"/>
      <c r="M107" s="19"/>
    </row>
    <row r="108" spans="2:13">
      <c r="B108" s="4">
        <f>ROW(Table1[[#This Row],[Recipient Name]])-7</f>
        <v>101</v>
      </c>
      <c r="C108" s="4"/>
      <c r="L108" s="5"/>
      <c r="M108" s="19"/>
    </row>
    <row r="109" spans="2:13">
      <c r="B109" s="4">
        <f>ROW(Table1[[#This Row],[Recipient Name]])-7</f>
        <v>102</v>
      </c>
      <c r="C109" s="4"/>
      <c r="L109" s="5"/>
      <c r="M109" s="19"/>
    </row>
    <row r="110" spans="2:13">
      <c r="B110" s="4">
        <f>ROW(Table1[[#This Row],[Recipient Name]])-7</f>
        <v>103</v>
      </c>
      <c r="C110" s="4"/>
      <c r="L110" s="5"/>
      <c r="M110" s="19"/>
    </row>
    <row r="111" spans="2:13">
      <c r="B111" s="4">
        <f>ROW(Table1[[#This Row],[Recipient Name]])-7</f>
        <v>104</v>
      </c>
      <c r="C111" s="4"/>
      <c r="L111" s="5"/>
      <c r="M111" s="19"/>
    </row>
    <row r="112" spans="2:13">
      <c r="B112" s="4">
        <f>ROW(Table1[[#This Row],[Recipient Name]])-7</f>
        <v>105</v>
      </c>
      <c r="C112" s="4"/>
      <c r="L112" s="5"/>
      <c r="M112" s="19"/>
    </row>
    <row r="113" spans="2:13">
      <c r="B113" s="4">
        <f>ROW(Table1[[#This Row],[Recipient Name]])-7</f>
        <v>106</v>
      </c>
      <c r="C113" s="4"/>
      <c r="L113" s="5"/>
      <c r="M113" s="19"/>
    </row>
    <row r="114" spans="2:13">
      <c r="B114" s="4">
        <f>ROW(Table1[[#This Row],[Recipient Name]])-7</f>
        <v>107</v>
      </c>
      <c r="C114" s="4"/>
      <c r="L114" s="5"/>
      <c r="M114" s="19"/>
    </row>
    <row r="115" spans="2:13">
      <c r="B115" s="4">
        <f>ROW(Table1[[#This Row],[Recipient Name]])-7</f>
        <v>108</v>
      </c>
      <c r="C115" s="4"/>
      <c r="L115" s="5"/>
      <c r="M115" s="19"/>
    </row>
    <row r="116" spans="2:13">
      <c r="B116" s="4">
        <f>ROW(Table1[[#This Row],[Recipient Name]])-7</f>
        <v>109</v>
      </c>
      <c r="C116" s="4"/>
      <c r="L116" s="5"/>
      <c r="M116" s="19"/>
    </row>
    <row r="117" spans="2:13">
      <c r="B117" s="4">
        <f>ROW(Table1[[#This Row],[Recipient Name]])-7</f>
        <v>110</v>
      </c>
      <c r="C117" s="4"/>
      <c r="L117" s="5"/>
      <c r="M117" s="19"/>
    </row>
    <row r="118" spans="2:13">
      <c r="B118" s="4">
        <f>ROW(Table1[[#This Row],[Recipient Name]])-7</f>
        <v>111</v>
      </c>
      <c r="C118" s="4"/>
      <c r="L118" s="5"/>
      <c r="M118" s="19"/>
    </row>
    <row r="119" spans="2:13">
      <c r="B119" s="4">
        <f>ROW(Table1[[#This Row],[Recipient Name]])-7</f>
        <v>112</v>
      </c>
      <c r="C119" s="4"/>
      <c r="L119" s="5"/>
      <c r="M119" s="19"/>
    </row>
    <row r="120" spans="2:13">
      <c r="B120" s="4">
        <f>ROW(Table1[[#This Row],[Recipient Name]])-7</f>
        <v>113</v>
      </c>
      <c r="C120" s="4"/>
      <c r="L120" s="5"/>
      <c r="M120" s="19"/>
    </row>
    <row r="121" spans="2:13">
      <c r="B121" s="4">
        <f>ROW(Table1[[#This Row],[Recipient Name]])-7</f>
        <v>114</v>
      </c>
      <c r="C121" s="4"/>
      <c r="L121" s="5"/>
      <c r="M121" s="19"/>
    </row>
    <row r="122" spans="2:13">
      <c r="B122" s="4">
        <f>ROW(Table1[[#This Row],[Recipient Name]])-7</f>
        <v>115</v>
      </c>
      <c r="C122" s="4"/>
      <c r="L122" s="5"/>
      <c r="M122" s="19"/>
    </row>
    <row r="123" spans="2:13">
      <c r="B123" s="4">
        <f>ROW(Table1[[#This Row],[Recipient Name]])-7</f>
        <v>116</v>
      </c>
      <c r="C123" s="4"/>
      <c r="L123" s="5"/>
      <c r="M123" s="19"/>
    </row>
    <row r="124" spans="2:13">
      <c r="B124" s="4">
        <f>ROW(Table1[[#This Row],[Recipient Name]])-7</f>
        <v>117</v>
      </c>
      <c r="C124" s="4"/>
      <c r="L124" s="5"/>
      <c r="M124" s="19"/>
    </row>
    <row r="125" spans="2:13">
      <c r="B125" s="4">
        <f>ROW(Table1[[#This Row],[Recipient Name]])-7</f>
        <v>118</v>
      </c>
      <c r="C125" s="4"/>
      <c r="L125" s="5"/>
      <c r="M125" s="19"/>
    </row>
    <row r="126" spans="2:13">
      <c r="B126" s="4">
        <f>ROW(Table1[[#This Row],[Recipient Name]])-7</f>
        <v>119</v>
      </c>
      <c r="C126" s="4"/>
      <c r="L126" s="5"/>
      <c r="M126" s="19"/>
    </row>
    <row r="127" spans="2:13">
      <c r="B127" s="4">
        <f>ROW(Table1[[#This Row],[Recipient Name]])-7</f>
        <v>120</v>
      </c>
      <c r="C127" s="4"/>
      <c r="L127" s="5"/>
      <c r="M127" s="19"/>
    </row>
    <row r="128" spans="2:13">
      <c r="B128" s="4">
        <f>ROW(Table1[[#This Row],[Recipient Name]])-7</f>
        <v>121</v>
      </c>
      <c r="C128" s="4"/>
      <c r="L128" s="5"/>
      <c r="M128" s="19"/>
    </row>
    <row r="129" spans="2:13">
      <c r="B129" s="4">
        <f>ROW(Table1[[#This Row],[Recipient Name]])-7</f>
        <v>122</v>
      </c>
      <c r="C129" s="4"/>
      <c r="L129" s="5"/>
      <c r="M129" s="19"/>
    </row>
    <row r="130" spans="2:13">
      <c r="B130" s="4">
        <f>ROW(Table1[[#This Row],[Recipient Name]])-7</f>
        <v>123</v>
      </c>
      <c r="C130" s="4"/>
      <c r="L130" s="5"/>
      <c r="M130" s="19"/>
    </row>
    <row r="131" spans="2:13">
      <c r="B131" s="4">
        <f>ROW(Table1[[#This Row],[Recipient Name]])-7</f>
        <v>124</v>
      </c>
      <c r="C131" s="4"/>
      <c r="L131" s="5"/>
      <c r="M131" s="19"/>
    </row>
    <row r="132" spans="2:13">
      <c r="B132" s="4">
        <f>ROW(Table1[[#This Row],[Recipient Name]])-7</f>
        <v>125</v>
      </c>
      <c r="C132" s="4"/>
      <c r="L132" s="5"/>
      <c r="M132" s="19"/>
    </row>
    <row r="133" spans="2:13">
      <c r="B133" s="4">
        <f>ROW(Table1[[#This Row],[Recipient Name]])-7</f>
        <v>126</v>
      </c>
      <c r="C133" s="4"/>
      <c r="L133" s="5"/>
      <c r="M133" s="19"/>
    </row>
    <row r="134" spans="2:13">
      <c r="B134" s="4">
        <f>ROW(Table1[[#This Row],[Recipient Name]])-7</f>
        <v>127</v>
      </c>
      <c r="C134" s="4"/>
      <c r="L134" s="5"/>
      <c r="M134" s="19"/>
    </row>
    <row r="135" spans="2:13">
      <c r="B135" s="4">
        <f>ROW(Table1[[#This Row],[Recipient Name]])-7</f>
        <v>128</v>
      </c>
      <c r="C135" s="4"/>
      <c r="L135" s="5"/>
      <c r="M135" s="19"/>
    </row>
    <row r="136" spans="2:13">
      <c r="B136" s="4">
        <f>ROW(Table1[[#This Row],[Recipient Name]])-7</f>
        <v>129</v>
      </c>
      <c r="C136" s="4"/>
      <c r="L136" s="5"/>
      <c r="M136" s="19"/>
    </row>
    <row r="137" spans="2:13">
      <c r="B137" s="4">
        <f>ROW(Table1[[#This Row],[Recipient Name]])-7</f>
        <v>130</v>
      </c>
      <c r="C137" s="4"/>
      <c r="L137" s="5"/>
      <c r="M137" s="19"/>
    </row>
    <row r="138" spans="2:13">
      <c r="B138" s="4">
        <f>ROW(Table1[[#This Row],[Recipient Name]])-7</f>
        <v>131</v>
      </c>
      <c r="C138" s="4"/>
      <c r="L138" s="5"/>
      <c r="M138" s="19"/>
    </row>
    <row r="139" spans="2:13">
      <c r="B139" s="4">
        <f>ROW(Table1[[#This Row],[Recipient Name]])-7</f>
        <v>132</v>
      </c>
      <c r="C139" s="4"/>
      <c r="L139" s="5"/>
      <c r="M139" s="19"/>
    </row>
    <row r="140" spans="2:13">
      <c r="B140" s="4">
        <f>ROW(Table1[[#This Row],[Recipient Name]])-7</f>
        <v>133</v>
      </c>
      <c r="C140" s="4"/>
      <c r="L140" s="5"/>
      <c r="M140" s="19"/>
    </row>
    <row r="141" spans="2:13">
      <c r="B141" s="4">
        <f>ROW(Table1[[#This Row],[Recipient Name]])-7</f>
        <v>134</v>
      </c>
      <c r="C141" s="4"/>
      <c r="L141" s="5"/>
      <c r="M141" s="19"/>
    </row>
    <row r="142" spans="2:13">
      <c r="B142" s="4">
        <f>ROW(Table1[[#This Row],[Recipient Name]])-7</f>
        <v>135</v>
      </c>
      <c r="C142" s="4"/>
      <c r="L142" s="5"/>
      <c r="M142" s="19"/>
    </row>
    <row r="143" spans="2:13">
      <c r="B143" s="4">
        <f>ROW(Table1[[#This Row],[Recipient Name]])-7</f>
        <v>136</v>
      </c>
      <c r="C143" s="4"/>
      <c r="L143" s="5"/>
      <c r="M143" s="19"/>
    </row>
    <row r="144" spans="2:13">
      <c r="B144" s="4">
        <f>ROW(Table1[[#This Row],[Recipient Name]])-7</f>
        <v>137</v>
      </c>
      <c r="C144" s="4"/>
      <c r="L144" s="5"/>
      <c r="M144" s="19"/>
    </row>
    <row r="145" spans="2:13">
      <c r="B145" s="4">
        <f>ROW(Table1[[#This Row],[Recipient Name]])-7</f>
        <v>138</v>
      </c>
      <c r="C145" s="4"/>
      <c r="L145" s="5"/>
      <c r="M145" s="19"/>
    </row>
    <row r="146" spans="2:13">
      <c r="B146" s="4">
        <f>ROW(Table1[[#This Row],[Recipient Name]])-7</f>
        <v>139</v>
      </c>
      <c r="C146" s="4"/>
      <c r="L146" s="5"/>
      <c r="M146" s="19"/>
    </row>
    <row r="147" spans="2:13">
      <c r="B147" s="4">
        <f>ROW(Table1[[#This Row],[Recipient Name]])-7</f>
        <v>140</v>
      </c>
      <c r="C147" s="4"/>
      <c r="L147" s="5"/>
      <c r="M147" s="19"/>
    </row>
    <row r="148" spans="2:13">
      <c r="B148" s="4">
        <f>ROW(Table1[[#This Row],[Recipient Name]])-7</f>
        <v>141</v>
      </c>
      <c r="C148" s="4"/>
      <c r="L148" s="5"/>
      <c r="M148" s="19"/>
    </row>
    <row r="149" spans="2:13">
      <c r="B149" s="4">
        <f>ROW(Table1[[#This Row],[Recipient Name]])-7</f>
        <v>142</v>
      </c>
      <c r="C149" s="4"/>
      <c r="L149" s="5"/>
      <c r="M149" s="19"/>
    </row>
    <row r="150" spans="2:13">
      <c r="B150" s="4">
        <f>ROW(Table1[[#This Row],[Recipient Name]])-7</f>
        <v>143</v>
      </c>
      <c r="C150" s="4"/>
      <c r="L150" s="5"/>
      <c r="M150" s="19"/>
    </row>
    <row r="151" spans="2:13">
      <c r="B151" s="4">
        <f>ROW(Table1[[#This Row],[Recipient Name]])-7</f>
        <v>144</v>
      </c>
      <c r="C151" s="4"/>
      <c r="L151" s="5"/>
      <c r="M151" s="19"/>
    </row>
    <row r="152" spans="2:13">
      <c r="B152" s="4">
        <f>ROW(Table1[[#This Row],[Recipient Name]])-7</f>
        <v>145</v>
      </c>
      <c r="C152" s="4"/>
      <c r="L152" s="5"/>
      <c r="M152" s="19"/>
    </row>
    <row r="153" spans="2:13">
      <c r="B153" s="4">
        <f>ROW(Table1[[#This Row],[Recipient Name]])-7</f>
        <v>146</v>
      </c>
      <c r="C153" s="4"/>
      <c r="L153" s="5"/>
      <c r="M153" s="19"/>
    </row>
    <row r="154" spans="2:13">
      <c r="B154" s="4">
        <f>ROW(Table1[[#This Row],[Recipient Name]])-7</f>
        <v>147</v>
      </c>
      <c r="C154" s="4"/>
      <c r="L154" s="5"/>
      <c r="M154" s="19"/>
    </row>
    <row r="155" spans="2:13">
      <c r="B155" s="4">
        <f>ROW(Table1[[#This Row],[Recipient Name]])-7</f>
        <v>148</v>
      </c>
      <c r="C155" s="4"/>
      <c r="L155" s="5"/>
      <c r="M155" s="19"/>
    </row>
    <row r="156" spans="2:13">
      <c r="B156" s="4">
        <f>ROW(Table1[[#This Row],[Recipient Name]])-7</f>
        <v>149</v>
      </c>
      <c r="C156" s="4"/>
      <c r="L156" s="5"/>
      <c r="M156" s="19"/>
    </row>
    <row r="157" spans="2:13">
      <c r="B157" s="4">
        <f>ROW(Table1[[#This Row],[Recipient Name]])-7</f>
        <v>150</v>
      </c>
      <c r="C157" s="4"/>
      <c r="L157" s="5"/>
      <c r="M157" s="19"/>
    </row>
    <row r="158" spans="2:13">
      <c r="B158" s="4">
        <f>ROW(Table1[[#This Row],[Recipient Name]])-7</f>
        <v>151</v>
      </c>
      <c r="C158" s="4"/>
      <c r="L158" s="5"/>
      <c r="M158" s="19"/>
    </row>
    <row r="159" spans="2:13">
      <c r="B159" s="4">
        <f>ROW(Table1[[#This Row],[Recipient Name]])-7</f>
        <v>152</v>
      </c>
      <c r="C159" s="4"/>
      <c r="L159" s="5"/>
      <c r="M159" s="19"/>
    </row>
    <row r="160" spans="2:13">
      <c r="B160" s="4">
        <f>ROW(Table1[[#This Row],[Recipient Name]])-7</f>
        <v>153</v>
      </c>
      <c r="C160" s="4"/>
      <c r="L160" s="5"/>
      <c r="M160" s="19"/>
    </row>
    <row r="161" spans="2:13">
      <c r="B161" s="4">
        <f>ROW(Table1[[#This Row],[Recipient Name]])-7</f>
        <v>154</v>
      </c>
      <c r="C161" s="4"/>
      <c r="L161" s="5"/>
      <c r="M161" s="19"/>
    </row>
    <row r="162" spans="2:13">
      <c r="B162" s="4">
        <f>ROW(Table1[[#This Row],[Recipient Name]])-7</f>
        <v>155</v>
      </c>
      <c r="C162" s="4"/>
      <c r="L162" s="5"/>
      <c r="M162" s="19"/>
    </row>
    <row r="163" spans="2:13">
      <c r="B163" s="4">
        <f>ROW(Table1[[#This Row],[Recipient Name]])-7</f>
        <v>156</v>
      </c>
      <c r="C163" s="4"/>
      <c r="L163" s="5"/>
      <c r="M163" s="19"/>
    </row>
    <row r="164" spans="2:13">
      <c r="B164" s="4">
        <f>ROW(Table1[[#This Row],[Recipient Name]])-7</f>
        <v>157</v>
      </c>
      <c r="C164" s="4"/>
      <c r="L164" s="5"/>
      <c r="M164" s="19"/>
    </row>
    <row r="165" spans="2:13">
      <c r="B165" s="4">
        <f>ROW(Table1[[#This Row],[Recipient Name]])-7</f>
        <v>158</v>
      </c>
      <c r="C165" s="4"/>
      <c r="L165" s="5"/>
      <c r="M165" s="19"/>
    </row>
    <row r="166" spans="2:13">
      <c r="B166" s="4">
        <f>ROW(Table1[[#This Row],[Recipient Name]])-7</f>
        <v>159</v>
      </c>
      <c r="C166" s="4"/>
      <c r="L166" s="5"/>
      <c r="M166" s="19"/>
    </row>
    <row r="167" spans="2:13">
      <c r="B167" s="4">
        <f>ROW(Table1[[#This Row],[Recipient Name]])-7</f>
        <v>160</v>
      </c>
      <c r="C167" s="4"/>
      <c r="L167" s="5"/>
      <c r="M167" s="19"/>
    </row>
    <row r="168" spans="2:13">
      <c r="B168" s="4">
        <f>ROW(Table1[[#This Row],[Recipient Name]])-7</f>
        <v>161</v>
      </c>
      <c r="C168" s="4"/>
      <c r="L168" s="5"/>
      <c r="M168" s="19"/>
    </row>
    <row r="169" spans="2:13">
      <c r="B169" s="4">
        <f>ROW(Table1[[#This Row],[Recipient Name]])-7</f>
        <v>162</v>
      </c>
      <c r="C169" s="4"/>
      <c r="L169" s="5"/>
      <c r="M169" s="19"/>
    </row>
    <row r="170" spans="2:13">
      <c r="B170" s="4">
        <f>ROW(Table1[[#This Row],[Recipient Name]])-7</f>
        <v>163</v>
      </c>
      <c r="C170" s="4"/>
      <c r="L170" s="5"/>
      <c r="M170" s="19"/>
    </row>
    <row r="171" spans="2:13">
      <c r="B171" s="4">
        <f>ROW(Table1[[#This Row],[Recipient Name]])-7</f>
        <v>164</v>
      </c>
      <c r="C171" s="4"/>
      <c r="L171" s="5"/>
      <c r="M171" s="19"/>
    </row>
    <row r="172" spans="2:13">
      <c r="B172" s="4">
        <f>ROW(Table1[[#This Row],[Recipient Name]])-7</f>
        <v>165</v>
      </c>
      <c r="C172" s="4"/>
      <c r="L172" s="5"/>
      <c r="M172" s="19"/>
    </row>
    <row r="173" spans="2:13">
      <c r="B173" s="4">
        <f>ROW(Table1[[#This Row],[Recipient Name]])-7</f>
        <v>166</v>
      </c>
      <c r="C173" s="4"/>
      <c r="L173" s="5"/>
      <c r="M173" s="19"/>
    </row>
    <row r="174" spans="2:13">
      <c r="B174" s="4">
        <f>ROW(Table1[[#This Row],[Recipient Name]])-7</f>
        <v>167</v>
      </c>
      <c r="C174" s="4"/>
      <c r="L174" s="5"/>
      <c r="M174" s="19"/>
    </row>
    <row r="175" spans="2:13">
      <c r="B175" s="4">
        <f>ROW(Table1[[#This Row],[Recipient Name]])-7</f>
        <v>168</v>
      </c>
      <c r="C175" s="4"/>
      <c r="L175" s="5"/>
      <c r="M175" s="19"/>
    </row>
    <row r="176" spans="2:13">
      <c r="B176" s="4">
        <f>ROW(Table1[[#This Row],[Recipient Name]])-7</f>
        <v>169</v>
      </c>
      <c r="C176" s="4"/>
      <c r="L176" s="5"/>
      <c r="M176" s="19"/>
    </row>
    <row r="177" spans="2:13">
      <c r="B177" s="4">
        <f>ROW(Table1[[#This Row],[Recipient Name]])-7</f>
        <v>170</v>
      </c>
      <c r="C177" s="4"/>
      <c r="L177" s="5"/>
      <c r="M177" s="19"/>
    </row>
    <row r="178" spans="2:13">
      <c r="B178" s="4">
        <f>ROW(Table1[[#This Row],[Recipient Name]])-7</f>
        <v>171</v>
      </c>
      <c r="C178" s="4"/>
      <c r="L178" s="5"/>
      <c r="M178" s="19"/>
    </row>
    <row r="179" spans="2:13">
      <c r="B179" s="4">
        <f>ROW(Table1[[#This Row],[Recipient Name]])-7</f>
        <v>172</v>
      </c>
      <c r="C179" s="4"/>
      <c r="L179" s="5"/>
      <c r="M179" s="19"/>
    </row>
    <row r="180" spans="2:13">
      <c r="B180" s="4">
        <f>ROW(Table1[[#This Row],[Recipient Name]])-7</f>
        <v>173</v>
      </c>
      <c r="C180" s="4"/>
      <c r="L180" s="5"/>
      <c r="M180" s="19"/>
    </row>
    <row r="181" spans="2:13">
      <c r="B181" s="4">
        <f>ROW(Table1[[#This Row],[Recipient Name]])-7</f>
        <v>174</v>
      </c>
      <c r="C181" s="4"/>
      <c r="L181" s="5"/>
      <c r="M181" s="19"/>
    </row>
    <row r="182" spans="2:13">
      <c r="B182" s="4">
        <f>ROW(Table1[[#This Row],[Recipient Name]])-7</f>
        <v>175</v>
      </c>
      <c r="C182" s="4"/>
      <c r="L182" s="5"/>
      <c r="M182" s="19"/>
    </row>
    <row r="183" spans="2:13">
      <c r="B183" s="4">
        <f>ROW(Table1[[#This Row],[Recipient Name]])-7</f>
        <v>176</v>
      </c>
      <c r="C183" s="4"/>
      <c r="L183" s="5"/>
      <c r="M183" s="19"/>
    </row>
    <row r="184" spans="2:13">
      <c r="B184" s="4">
        <f>ROW(Table1[[#This Row],[Recipient Name]])-7</f>
        <v>177</v>
      </c>
      <c r="C184" s="4"/>
      <c r="L184" s="5"/>
      <c r="M184" s="19"/>
    </row>
    <row r="185" spans="2:13">
      <c r="B185" s="4">
        <f>ROW(Table1[[#This Row],[Recipient Name]])-7</f>
        <v>178</v>
      </c>
      <c r="C185" s="4"/>
      <c r="L185" s="5"/>
      <c r="M185" s="19"/>
    </row>
    <row r="186" spans="2:13">
      <c r="B186" s="4">
        <f>ROW(Table1[[#This Row],[Recipient Name]])-7</f>
        <v>179</v>
      </c>
      <c r="C186" s="4"/>
      <c r="L186" s="5"/>
      <c r="M186" s="19"/>
    </row>
    <row r="187" spans="2:13">
      <c r="B187" s="4">
        <f>ROW(Table1[[#This Row],[Recipient Name]])-7</f>
        <v>180</v>
      </c>
      <c r="C187" s="4"/>
      <c r="L187" s="5"/>
      <c r="M187" s="19"/>
    </row>
    <row r="188" spans="2:13">
      <c r="B188" s="4">
        <f>ROW(Table1[[#This Row],[Recipient Name]])-7</f>
        <v>181</v>
      </c>
      <c r="C188" s="4"/>
      <c r="L188" s="5"/>
      <c r="M188" s="19"/>
    </row>
    <row r="189" spans="2:13">
      <c r="B189" s="4">
        <f>ROW(Table1[[#This Row],[Recipient Name]])-7</f>
        <v>182</v>
      </c>
      <c r="C189" s="4"/>
      <c r="L189" s="5"/>
      <c r="M189" s="19"/>
    </row>
    <row r="190" spans="2:13">
      <c r="B190" s="4">
        <f>ROW(Table1[[#This Row],[Recipient Name]])-7</f>
        <v>183</v>
      </c>
      <c r="C190" s="4"/>
      <c r="L190" s="5"/>
      <c r="M190" s="19"/>
    </row>
    <row r="191" spans="2:13">
      <c r="B191" s="4">
        <f>ROW(Table1[[#This Row],[Recipient Name]])-7</f>
        <v>184</v>
      </c>
      <c r="C191" s="4"/>
      <c r="L191" s="5"/>
      <c r="M191" s="19"/>
    </row>
    <row r="192" spans="2:13">
      <c r="B192" s="4">
        <f>ROW(Table1[[#This Row],[Recipient Name]])-7</f>
        <v>185</v>
      </c>
      <c r="C192" s="4"/>
      <c r="L192" s="5"/>
      <c r="M192" s="19"/>
    </row>
    <row r="193" spans="2:13">
      <c r="B193" s="4">
        <f>ROW(Table1[[#This Row],[Recipient Name]])-7</f>
        <v>186</v>
      </c>
      <c r="C193" s="4"/>
      <c r="L193" s="5"/>
      <c r="M193" s="19"/>
    </row>
    <row r="194" spans="2:13">
      <c r="B194" s="4">
        <f>ROW(Table1[[#This Row],[Recipient Name]])-7</f>
        <v>187</v>
      </c>
      <c r="C194" s="4"/>
      <c r="L194" s="5"/>
      <c r="M194" s="19"/>
    </row>
    <row r="195" spans="2:13">
      <c r="B195" s="4">
        <f>ROW(Table1[[#This Row],[Recipient Name]])-7</f>
        <v>188</v>
      </c>
      <c r="C195" s="4"/>
      <c r="L195" s="5"/>
      <c r="M195" s="19"/>
    </row>
    <row r="196" spans="2:13">
      <c r="B196" s="4">
        <f>ROW(Table1[[#This Row],[Recipient Name]])-7</f>
        <v>189</v>
      </c>
      <c r="C196" s="4"/>
      <c r="L196" s="5"/>
      <c r="M196" s="19"/>
    </row>
    <row r="197" spans="2:13">
      <c r="B197" s="4">
        <f>ROW(Table1[[#This Row],[Recipient Name]])-7</f>
        <v>190</v>
      </c>
      <c r="C197" s="4"/>
      <c r="L197" s="5"/>
      <c r="M197" s="19"/>
    </row>
    <row r="198" spans="2:13">
      <c r="B198" s="4">
        <f>ROW(Table1[[#This Row],[Recipient Name]])-7</f>
        <v>191</v>
      </c>
      <c r="C198" s="4"/>
      <c r="L198" s="5"/>
      <c r="M198" s="19"/>
    </row>
    <row r="199" spans="2:13">
      <c r="B199" s="4">
        <f>ROW(Table1[[#This Row],[Recipient Name]])-7</f>
        <v>192</v>
      </c>
      <c r="C199" s="4"/>
      <c r="L199" s="5"/>
      <c r="M199" s="19"/>
    </row>
    <row r="200" spans="2:13">
      <c r="B200" s="4">
        <f>ROW(Table1[[#This Row],[Recipient Name]])-7</f>
        <v>193</v>
      </c>
      <c r="C200" s="4"/>
      <c r="L200" s="5"/>
      <c r="M200" s="19"/>
    </row>
    <row r="201" spans="2:13">
      <c r="B201" s="4">
        <f>ROW(Table1[[#This Row],[Recipient Name]])-7</f>
        <v>194</v>
      </c>
      <c r="C201" s="4"/>
      <c r="L201" s="5"/>
      <c r="M201" s="19"/>
    </row>
    <row r="202" spans="2:13">
      <c r="B202" s="4">
        <f>ROW(Table1[[#This Row],[Recipient Name]])-7</f>
        <v>195</v>
      </c>
      <c r="C202" s="4"/>
      <c r="L202" s="5"/>
      <c r="M202" s="19"/>
    </row>
    <row r="203" spans="2:13">
      <c r="B203" s="4">
        <f>ROW(Table1[[#This Row],[Recipient Name]])-7</f>
        <v>196</v>
      </c>
      <c r="C203" s="4"/>
      <c r="L203" s="5"/>
      <c r="M203" s="19"/>
    </row>
    <row r="204" spans="2:13">
      <c r="B204" s="4">
        <f>ROW(Table1[[#This Row],[Recipient Name]])-7</f>
        <v>197</v>
      </c>
      <c r="C204" s="4"/>
      <c r="L204" s="5"/>
      <c r="M204" s="19"/>
    </row>
    <row r="205" spans="2:13">
      <c r="B205" s="4">
        <f>ROW(Table1[[#This Row],[Recipient Name]])-7</f>
        <v>198</v>
      </c>
      <c r="C205" s="4"/>
      <c r="L205" s="5"/>
      <c r="M205" s="19"/>
    </row>
    <row r="206" spans="2:13">
      <c r="B206" s="4">
        <f>ROW(Table1[[#This Row],[Recipient Name]])-7</f>
        <v>199</v>
      </c>
      <c r="C206" s="4"/>
      <c r="L206" s="5"/>
      <c r="M206" s="19"/>
    </row>
    <row r="207" spans="2:13">
      <c r="B207" s="4">
        <f>ROW(Table1[[#This Row],[Recipient Name]])-7</f>
        <v>200</v>
      </c>
      <c r="C207" s="4"/>
      <c r="L207" s="5"/>
      <c r="M207" s="19"/>
    </row>
  </sheetData>
  <protectedRanges>
    <protectedRange sqref="D8:O207" name="Table"/>
  </protectedRanges>
  <mergeCells count="1">
    <mergeCell ref="D3:E3"/>
  </mergeCells>
  <phoneticPr fontId="4" type="noConversion"/>
  <dataValidations count="8">
    <dataValidation type="textLength" operator="lessThanOrEqual" allowBlank="1" showInputMessage="1" showErrorMessage="1" error="The Recipient Name must be 35 characters or less." prompt="Maximum length: 35 characters." sqref="D8:D207" xr:uid="{D948FB44-C480-41BC-B0B7-C0CC3D9447D0}">
      <formula1>35</formula1>
    </dataValidation>
    <dataValidation type="textLength" operator="lessThanOrEqual" allowBlank="1" showInputMessage="1" showErrorMessage="1" error="Business Name must be 35 characters or less." prompt="Maximum length: 35 characters." sqref="E8:E207" xr:uid="{C3FA98BE-8FE6-4FE1-9F40-64D5F3460C2A}">
      <formula1>35</formula1>
    </dataValidation>
    <dataValidation type="textLength" operator="lessThanOrEqual" allowBlank="1" showInputMessage="1" showErrorMessage="1" error="Maximum character length for Surburb is 50." prompt="Maximum length: 50 characters." sqref="J8:J207" xr:uid="{0F726BBC-54D3-499D-ACB4-F4D0CADBE2FC}">
      <formula1>50</formula1>
    </dataValidation>
    <dataValidation type="list" allowBlank="1" showInputMessage="1" showErrorMessage="1" error="You must select a state option from the list." sqref="K8:K207" xr:uid="{3840CDFA-81E1-410B-9C56-66E0719F9DC2}">
      <formula1>"ACT,QLD,NSW,VIC,SA,WA,NT,TAS"</formula1>
    </dataValidation>
    <dataValidation type="whole" allowBlank="1" showInputMessage="1" showErrorMessage="1" error="Please enter a valid postcode number." sqref="L8:L207" xr:uid="{5284C3D0-362C-4CB1-A8FD-B010AC06F537}">
      <formula1>200</formula1>
      <formula2>9999</formula2>
    </dataValidation>
    <dataValidation type="textLength" operator="lessThanOrEqual" allowBlank="1" showInputMessage="1" showErrorMessage="1" error="Delivery instructions must be less than 128 characters in length." prompt="Maximum length: 128 characters." sqref="N8:N207" xr:uid="{B00B6774-AE2C-46F2-8396-4D3134955BB2}">
      <formula1>128</formula1>
    </dataValidation>
    <dataValidation type="textLength" operator="lessThanOrEqual" allowBlank="1" showInputMessage="1" showErrorMessage="1" error="Address line must be 40 characters or less." prompt="Maximum length: 40 characters" sqref="F8:I207" xr:uid="{A9B3123C-905C-4A1A-8720-08686DC1A132}">
      <formula1>40</formula1>
    </dataValidation>
    <dataValidation type="textLength" operator="lessThanOrEqual" allowBlank="1" showInputMessage="1" showErrorMessage="1" error="Delivery instructions must be less than 128 characters in length." prompt="Maximum length: 300 characters." sqref="O8:O207" xr:uid="{585A873D-A7E8-41DA-94DE-3EF3CFB1B856}">
      <formula1>300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Finlay Davidson</dc:creator>
  <cp:keywords/>
  <dc:description/>
  <cp:lastModifiedBy>Sandy Tseng</cp:lastModifiedBy>
  <cp:revision/>
  <dcterms:created xsi:type="dcterms:W3CDTF">2019-10-03T07:28:15Z</dcterms:created>
  <dcterms:modified xsi:type="dcterms:W3CDTF">2025-10-20T02:44:02Z</dcterms:modified>
  <cp:category/>
  <cp:contentStatus/>
</cp:coreProperties>
</file>